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entral Asia 2026\2 Day Result\"/>
    </mc:Choice>
  </mc:AlternateContent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Лист1!$A$1:$P$28</definedName>
  </definedNames>
  <calcPr calcId="114210"/>
</workbook>
</file>

<file path=xl/sharedStrings.xml><?xml version="1.0" encoding="utf-8"?>
<sst xmlns="http://schemas.openxmlformats.org/spreadsheetml/2006/main" count="92" uniqueCount="58">
  <si>
    <t xml:space="preserve">     </t>
  </si>
  <si>
    <t>T/r</t>
  </si>
  <si>
    <t>Name</t>
  </si>
  <si>
    <t>DOB</t>
  </si>
  <si>
    <t>Country</t>
  </si>
  <si>
    <t>BIB</t>
  </si>
  <si>
    <t>Raund 1</t>
  </si>
  <si>
    <t>Raund 2</t>
  </si>
  <si>
    <t>Raund 3</t>
  </si>
  <si>
    <t>Raund 4</t>
  </si>
  <si>
    <t>Raund 5</t>
  </si>
  <si>
    <t>Raund 6</t>
  </si>
  <si>
    <t>Place</t>
  </si>
  <si>
    <t>III OPEN CENTRAL ASIA ATHLETICS U18 CHAMPIONSHIPS</t>
  </si>
  <si>
    <t>May 16-17, 2026 Tashkent, Uzbekistan</t>
  </si>
  <si>
    <t xml:space="preserve">Best </t>
  </si>
  <si>
    <t xml:space="preserve">Result </t>
  </si>
  <si>
    <t>TD- Haruyuki SEKINE______________________</t>
  </si>
  <si>
    <t>CD-Timur Asanov______________________</t>
  </si>
  <si>
    <t>17th May, 2026</t>
  </si>
  <si>
    <t>RESULT</t>
  </si>
  <si>
    <t>Tripe Jump, Boys</t>
  </si>
  <si>
    <t>16:00</t>
  </si>
  <si>
    <t>Umedov Firdavs</t>
  </si>
  <si>
    <t>UZB</t>
  </si>
  <si>
    <t>Qumanishbaev Maxsud</t>
  </si>
  <si>
    <t>Volf Mark</t>
  </si>
  <si>
    <t>KAZ</t>
  </si>
  <si>
    <t>Ashurov Abdughani</t>
  </si>
  <si>
    <t>TJK</t>
  </si>
  <si>
    <t>Xolmurodov Shaxzodbek</t>
  </si>
  <si>
    <t>Shayxutdinov Akbar</t>
  </si>
  <si>
    <t>Maxamadjanov Maxmudjon</t>
  </si>
  <si>
    <t>13.22
+1,2</t>
  </si>
  <si>
    <t>X</t>
  </si>
  <si>
    <t xml:space="preserve">13.13
+1.2 </t>
  </si>
  <si>
    <t>14.75
+1,4</t>
  </si>
  <si>
    <t>13.83
+2,0</t>
  </si>
  <si>
    <t>13.62
+1,2</t>
  </si>
  <si>
    <t>13.54
+1,3</t>
  </si>
  <si>
    <t>14.15
+1,7</t>
  </si>
  <si>
    <t>13.46
+1,1</t>
  </si>
  <si>
    <t>13.44
+1,3</t>
  </si>
  <si>
    <t>13.48
+1,9</t>
  </si>
  <si>
    <t xml:space="preserve"> -</t>
  </si>
  <si>
    <t>NM</t>
  </si>
  <si>
    <t>14.35
+1,9</t>
  </si>
  <si>
    <t>13.43
+1,3</t>
  </si>
  <si>
    <t>13.31
+0,2</t>
  </si>
  <si>
    <t>14.48
-0,3</t>
  </si>
  <si>
    <t>13.32
+1,5</t>
  </si>
  <si>
    <t>13.77
+2,2</t>
  </si>
  <si>
    <t>13.26
+1,5</t>
  </si>
  <si>
    <t>13.20
+1,9</t>
  </si>
  <si>
    <t>13.28
+0,5</t>
  </si>
  <si>
    <t>13.38
+0,5</t>
  </si>
  <si>
    <t>14.81
+1,2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</si>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</sst>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2"/>
      <name val="World Athletics"/>
    </font>
    <font>
      <b/>
      <sz val="11"/>
      <name val="World Athletics"/>
    </font>
    <font>
      <sz val="11"/>
      <color theme="1"/>
      <name val="Times New Roman"/>
      <family val="1"/>
      <charset val="204"/>
    </font>
    <font>
      <sz val="11"/>
      <color theme="1"/>
      <name val="World Athletics"/>
    </font>
    <font>
      <sz val="13"/>
      <name val="World Athletics"/>
    </font>
    <font>
      <sz val="13"/>
      <color theme="1"/>
      <name val="World Athletics"/>
    </font>
    <font>
      <sz val="12"/>
      <color rgb="FF000000"/>
      <name val="World Athletics"/>
    </font>
    <font>
      <sz val="12"/>
      <color theme="1"/>
      <name val="World Athletics"/>
    </font>
    <font>
      <sz val="12"/>
      <name val="World Athletics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0" borderId="0"/>
    <xf numFmtId="0" fontId="7" fillId="3" borderId="3" applyNumberFormat="0" applyFont="0" applyAlignment="0" applyProtection="0"/>
  </cellStyleXfs>
  <cellXfs count="64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/>
    <xf numFmtId="0" fontId="8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5" fillId="2" borderId="2" xfId="0" applyFont="1" applyFill="1" applyBorder="1" applyAlignment="1">
      <alignment horizontal="center" vertical="center"/>
    </xf>
    <xf numFmtId="1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2" xfId="0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2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8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0" fontId="4" fillId="0" borderId="0" xfId="0" applyFont="1" applyFill="1"/>
    <xf numFmtId="0" fontId="8" fillId="0" borderId="5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14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horizontal="center" vertical="center" wrapText="1"/>
    </xf>
    <xf numFmtId="0" fontId="5" fillId="2" borderId="0" xfId="3" applyFont="1" applyFill="1" applyBorder="1" applyAlignment="1" applyProtection="1">
      <alignment horizontal="center" vertical="center"/>
      <protection hidden="1"/>
    </xf>
    <xf numFmtId="14" fontId="5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0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7" xfId="2"/>
    <cellStyle name="Обычный 8" xfId="1"/>
    <cellStyle name="Примечание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zoomScale="95" zoomScaleNormal="95" zoomScaleSheetLayoutView="95" workbookViewId="0">
      <selection activeCell="D18" sqref="D18"/>
    </sheetView>
  </sheetViews>
  <sheetFormatPr defaultColWidth="9.140625" defaultRowHeight="15.75"/>
  <cols>
    <col min="1" max="1" width="1.28515625" style="2" customWidth="1"/>
    <col min="2" max="2" width="4" style="3" customWidth="1"/>
    <col min="3" max="3" width="34.85546875" style="2" customWidth="1"/>
    <col min="4" max="4" width="14.42578125" style="3" customWidth="1"/>
    <col min="5" max="5" width="10.28515625" style="3" customWidth="1"/>
    <col min="6" max="6" width="6.28515625" style="2" customWidth="1"/>
    <col min="7" max="10" width="9" style="2" customWidth="1"/>
    <col min="11" max="11" width="6.5703125" style="2" customWidth="1"/>
    <col min="12" max="15" width="8.140625" style="2" customWidth="1"/>
    <col min="16" max="16" width="7.85546875" style="2" customWidth="1"/>
    <col min="17" max="16384" width="9.140625" style="2"/>
  </cols>
  <sheetData>
    <row r="1" spans="1:17" ht="29.2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7" ht="18.75" customHeight="1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7" ht="16.5" customHeight="1">
      <c r="A3" s="43" t="s">
        <v>14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7" ht="11.25" customHeight="1">
      <c r="A4" s="13"/>
      <c r="B4" s="14" t="s">
        <v>0</v>
      </c>
      <c r="C4" s="46"/>
      <c r="D4" s="46"/>
      <c r="E4" s="15"/>
      <c r="F4" s="13"/>
      <c r="G4" s="43"/>
      <c r="H4" s="43"/>
      <c r="I4" s="43"/>
      <c r="J4" s="13"/>
      <c r="K4" s="14"/>
      <c r="L4" s="14"/>
      <c r="M4" s="45"/>
      <c r="N4" s="45"/>
      <c r="O4" s="45"/>
      <c r="P4" s="45"/>
    </row>
    <row r="5" spans="1:17" ht="18.75" customHeight="1">
      <c r="A5" s="13"/>
      <c r="B5" s="15"/>
      <c r="C5" s="20" t="s">
        <v>21</v>
      </c>
      <c r="D5" s="15"/>
      <c r="E5" s="15"/>
      <c r="F5" s="13"/>
      <c r="G5" s="15"/>
      <c r="H5" s="15"/>
      <c r="I5" s="15"/>
      <c r="J5" s="13"/>
      <c r="K5" s="14"/>
      <c r="L5" s="14"/>
      <c r="M5" s="21"/>
      <c r="N5" s="21"/>
      <c r="O5" s="21"/>
      <c r="P5" s="21"/>
    </row>
    <row r="6" spans="1:17" ht="17.25" customHeight="1">
      <c r="A6" s="13"/>
      <c r="B6" s="15"/>
      <c r="C6" s="40" t="s">
        <v>22</v>
      </c>
      <c r="D6" s="40"/>
      <c r="E6" s="40"/>
      <c r="F6" s="48" t="s">
        <v>20</v>
      </c>
      <c r="G6" s="48"/>
      <c r="H6" s="48"/>
      <c r="I6" s="48"/>
      <c r="J6" s="48"/>
      <c r="K6" s="22"/>
      <c r="L6" s="22"/>
      <c r="M6" s="44" t="s">
        <v>19</v>
      </c>
      <c r="N6" s="44"/>
      <c r="O6" s="44"/>
      <c r="P6" s="44"/>
      <c r="Q6" s="1"/>
    </row>
    <row r="7" spans="1:17" ht="86.45" customHeight="1">
      <c r="A7" s="13"/>
      <c r="B7" s="16" t="s">
        <v>1</v>
      </c>
      <c r="C7" s="17" t="s">
        <v>2</v>
      </c>
      <c r="D7" s="17" t="s">
        <v>3</v>
      </c>
      <c r="E7" s="17" t="s">
        <v>4</v>
      </c>
      <c r="F7" s="18" t="s">
        <v>5</v>
      </c>
      <c r="G7" s="19" t="s">
        <v>6</v>
      </c>
      <c r="H7" s="19" t="s">
        <v>7</v>
      </c>
      <c r="I7" s="19" t="s">
        <v>8</v>
      </c>
      <c r="J7" s="23" t="s">
        <v>15</v>
      </c>
      <c r="K7" s="16" t="s">
        <v>12</v>
      </c>
      <c r="L7" s="19" t="s">
        <v>9</v>
      </c>
      <c r="M7" s="19" t="s">
        <v>10</v>
      </c>
      <c r="N7" s="19" t="s">
        <v>11</v>
      </c>
      <c r="O7" s="24" t="s">
        <v>16</v>
      </c>
      <c r="P7" s="16" t="s">
        <v>12</v>
      </c>
    </row>
    <row r="8" spans="1:17" ht="31.5">
      <c r="A8" s="13"/>
      <c r="B8" s="16">
        <v>1</v>
      </c>
      <c r="C8" s="30" t="s">
        <v>23</v>
      </c>
      <c r="D8" s="31">
        <v>40418</v>
      </c>
      <c r="E8" s="30" t="s">
        <v>24</v>
      </c>
      <c r="F8" s="30">
        <v>169</v>
      </c>
      <c r="G8" s="37" t="s">
        <v>33</v>
      </c>
      <c r="H8" s="37" t="s">
        <v>38</v>
      </c>
      <c r="I8" s="37" t="s">
        <v>42</v>
      </c>
      <c r="J8" s="37" t="s">
        <v>38</v>
      </c>
      <c r="K8" s="38">
        <v>4</v>
      </c>
      <c r="L8" s="37" t="s">
        <v>48</v>
      </c>
      <c r="M8" s="37" t="s">
        <v>51</v>
      </c>
      <c r="N8" s="37" t="s">
        <v>54</v>
      </c>
      <c r="O8" s="37" t="s">
        <v>51</v>
      </c>
      <c r="P8" s="38">
        <v>3</v>
      </c>
    </row>
    <row r="9" spans="1:17" ht="31.5">
      <c r="B9" s="5">
        <v>2</v>
      </c>
      <c r="C9" s="32" t="s">
        <v>25</v>
      </c>
      <c r="D9" s="33">
        <v>40148</v>
      </c>
      <c r="E9" s="33" t="s">
        <v>24</v>
      </c>
      <c r="F9" s="32">
        <v>172</v>
      </c>
      <c r="G9" s="38" t="s">
        <v>34</v>
      </c>
      <c r="H9" s="38" t="s">
        <v>34</v>
      </c>
      <c r="I9" s="37" t="s">
        <v>43</v>
      </c>
      <c r="J9" s="37" t="s">
        <v>43</v>
      </c>
      <c r="K9" s="38">
        <v>2</v>
      </c>
      <c r="L9" s="38" t="s">
        <v>34</v>
      </c>
      <c r="M9" s="37" t="s">
        <v>50</v>
      </c>
      <c r="N9" s="37" t="s">
        <v>53</v>
      </c>
      <c r="O9" s="37" t="s">
        <v>43</v>
      </c>
      <c r="P9" s="38">
        <v>5</v>
      </c>
    </row>
    <row r="10" spans="1:17" ht="31.5">
      <c r="B10" s="4">
        <v>3</v>
      </c>
      <c r="C10" s="32" t="s">
        <v>26</v>
      </c>
      <c r="D10" s="33">
        <v>39891</v>
      </c>
      <c r="E10" s="33" t="s">
        <v>27</v>
      </c>
      <c r="F10" s="32">
        <v>33</v>
      </c>
      <c r="G10" s="37" t="s">
        <v>35</v>
      </c>
      <c r="H10" s="37" t="s">
        <v>39</v>
      </c>
      <c r="I10" s="38" t="s">
        <v>34</v>
      </c>
      <c r="J10" s="37" t="s">
        <v>39</v>
      </c>
      <c r="K10" s="38">
        <v>3</v>
      </c>
      <c r="L10" s="38" t="s">
        <v>34</v>
      </c>
      <c r="M10" s="38" t="s">
        <v>34</v>
      </c>
      <c r="N10" s="38" t="s">
        <v>34</v>
      </c>
      <c r="O10" s="37" t="s">
        <v>39</v>
      </c>
      <c r="P10" s="38">
        <v>4</v>
      </c>
    </row>
    <row r="11" spans="1:17" ht="26.25" customHeight="1">
      <c r="B11" s="5">
        <v>4</v>
      </c>
      <c r="C11" s="30" t="s">
        <v>28</v>
      </c>
      <c r="D11" s="31">
        <v>40213</v>
      </c>
      <c r="E11" s="34" t="s">
        <v>29</v>
      </c>
      <c r="F11" s="30">
        <v>107</v>
      </c>
      <c r="G11" s="38" t="s">
        <v>34</v>
      </c>
      <c r="H11" s="38" t="s">
        <v>34</v>
      </c>
      <c r="I11" s="38" t="s">
        <v>44</v>
      </c>
      <c r="J11" s="38" t="s">
        <v>45</v>
      </c>
      <c r="K11" s="38">
        <v>7</v>
      </c>
      <c r="L11" s="38" t="s">
        <v>57</v>
      </c>
      <c r="M11" s="38"/>
      <c r="N11" s="38"/>
      <c r="O11" s="38" t="s">
        <v>45</v>
      </c>
      <c r="P11" s="38"/>
    </row>
    <row r="12" spans="1:17" ht="31.5">
      <c r="B12" s="4">
        <v>5</v>
      </c>
      <c r="C12" s="30" t="s">
        <v>30</v>
      </c>
      <c r="D12" s="31">
        <v>39857</v>
      </c>
      <c r="E12" s="30" t="s">
        <v>24</v>
      </c>
      <c r="F12" s="30">
        <v>179</v>
      </c>
      <c r="G12" s="37" t="s">
        <v>36</v>
      </c>
      <c r="H12" s="37" t="s">
        <v>40</v>
      </c>
      <c r="I12" s="37" t="s">
        <v>46</v>
      </c>
      <c r="J12" s="37" t="s">
        <v>36</v>
      </c>
      <c r="K12" s="38">
        <v>6</v>
      </c>
      <c r="L12" s="37" t="s">
        <v>49</v>
      </c>
      <c r="M12" s="38" t="s">
        <v>34</v>
      </c>
      <c r="N12" s="37" t="s">
        <v>56</v>
      </c>
      <c r="O12" s="37" t="s">
        <v>56</v>
      </c>
      <c r="P12" s="38">
        <v>1</v>
      </c>
    </row>
    <row r="13" spans="1:17" ht="31.5">
      <c r="B13" s="5">
        <v>6</v>
      </c>
      <c r="C13" s="35" t="s">
        <v>31</v>
      </c>
      <c r="D13" s="31">
        <v>39994</v>
      </c>
      <c r="E13" s="36" t="s">
        <v>24</v>
      </c>
      <c r="F13" s="35">
        <v>180</v>
      </c>
      <c r="G13" s="37" t="s">
        <v>37</v>
      </c>
      <c r="H13" s="37" t="s">
        <v>41</v>
      </c>
      <c r="I13" s="37" t="s">
        <v>47</v>
      </c>
      <c r="J13" s="37" t="s">
        <v>37</v>
      </c>
      <c r="K13" s="38">
        <v>5</v>
      </c>
      <c r="L13" s="38" t="s">
        <v>34</v>
      </c>
      <c r="M13" s="38" t="s">
        <v>44</v>
      </c>
      <c r="N13" s="37" t="s">
        <v>55</v>
      </c>
      <c r="O13" s="37" t="s">
        <v>37</v>
      </c>
      <c r="P13" s="38">
        <v>2</v>
      </c>
    </row>
    <row r="14" spans="1:17" ht="31.5">
      <c r="B14" s="4">
        <v>7</v>
      </c>
      <c r="C14" s="62" t="s">
        <v>32</v>
      </c>
      <c r="D14" s="31">
        <v>39895</v>
      </c>
      <c r="E14" s="63" t="s">
        <v>24</v>
      </c>
      <c r="F14" s="30">
        <v>181</v>
      </c>
      <c r="G14" s="38" t="s">
        <v>34</v>
      </c>
      <c r="H14" s="38" t="s">
        <v>34</v>
      </c>
      <c r="I14" s="38" t="s">
        <v>34</v>
      </c>
      <c r="J14" s="38" t="s">
        <v>45</v>
      </c>
      <c r="K14" s="38">
        <v>1</v>
      </c>
      <c r="L14" s="38" t="s">
        <v>34</v>
      </c>
      <c r="M14" s="38" t="s">
        <v>34</v>
      </c>
      <c r="N14" s="37" t="s">
        <v>52</v>
      </c>
      <c r="O14" s="37" t="s">
        <v>52</v>
      </c>
      <c r="P14" s="38">
        <v>6</v>
      </c>
    </row>
    <row r="15" spans="1:17" ht="26.25" customHeight="1">
      <c r="B15" s="49"/>
      <c r="C15" s="50"/>
      <c r="D15" s="6"/>
      <c r="E15" s="6"/>
      <c r="F15" s="50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7" ht="26.25" customHeight="1">
      <c r="B16" s="49"/>
      <c r="C16" s="50"/>
      <c r="D16" s="6"/>
      <c r="E16" s="6"/>
      <c r="F16" s="50"/>
      <c r="G16" s="51"/>
      <c r="H16" s="51"/>
      <c r="I16" s="51"/>
      <c r="J16" s="51"/>
      <c r="K16" s="51"/>
      <c r="L16" s="51"/>
      <c r="M16" s="51"/>
      <c r="N16" s="51"/>
      <c r="O16" s="51"/>
      <c r="P16" s="51"/>
    </row>
    <row r="17" spans="1:20" ht="26.25" customHeight="1">
      <c r="B17" s="49"/>
      <c r="C17" s="52"/>
      <c r="D17" s="53"/>
      <c r="E17" s="54"/>
      <c r="F17" s="55"/>
      <c r="G17" s="56"/>
      <c r="H17" s="56"/>
      <c r="I17" s="51"/>
      <c r="J17" s="51"/>
      <c r="K17" s="51"/>
      <c r="L17" s="51"/>
      <c r="M17" s="51"/>
      <c r="N17" s="51"/>
      <c r="O17" s="51"/>
      <c r="P17" s="51"/>
    </row>
    <row r="18" spans="1:20" ht="26.25" customHeight="1">
      <c r="B18" s="49"/>
      <c r="C18" s="55"/>
      <c r="D18" s="53"/>
      <c r="E18" s="57"/>
      <c r="F18" s="55"/>
      <c r="G18" s="51"/>
      <c r="H18" s="51"/>
      <c r="I18" s="51"/>
      <c r="J18" s="51"/>
      <c r="K18" s="51"/>
      <c r="L18" s="51"/>
      <c r="M18" s="51"/>
      <c r="N18" s="51"/>
      <c r="O18" s="51"/>
      <c r="P18" s="51"/>
    </row>
    <row r="19" spans="1:20" ht="26.25" customHeight="1">
      <c r="B19" s="49"/>
      <c r="C19" s="55"/>
      <c r="D19" s="58"/>
      <c r="E19" s="59"/>
      <c r="F19" s="55"/>
      <c r="G19" s="51"/>
      <c r="H19" s="51"/>
      <c r="I19" s="51"/>
      <c r="J19" s="51"/>
      <c r="K19" s="51"/>
      <c r="L19" s="51"/>
      <c r="M19" s="51"/>
      <c r="N19" s="51"/>
      <c r="O19" s="51"/>
      <c r="P19" s="51"/>
    </row>
    <row r="20" spans="1:20" ht="26.25" customHeight="1">
      <c r="B20" s="49"/>
      <c r="C20" s="55"/>
      <c r="D20" s="53"/>
      <c r="E20" s="59"/>
      <c r="F20" s="55"/>
      <c r="G20" s="51"/>
      <c r="H20" s="51"/>
      <c r="I20" s="51"/>
      <c r="J20" s="51"/>
      <c r="K20" s="51"/>
      <c r="L20" s="51"/>
      <c r="M20" s="51"/>
      <c r="N20" s="51"/>
      <c r="O20" s="51"/>
      <c r="P20" s="51"/>
    </row>
    <row r="21" spans="1:20" ht="26.25" customHeight="1">
      <c r="B21" s="49"/>
      <c r="C21" s="60"/>
      <c r="D21" s="61"/>
      <c r="E21" s="55"/>
      <c r="F21" s="55"/>
      <c r="G21" s="51"/>
      <c r="H21" s="51"/>
      <c r="I21" s="51"/>
      <c r="J21" s="51"/>
      <c r="K21" s="51"/>
      <c r="L21" s="51"/>
      <c r="M21" s="51"/>
      <c r="N21" s="51"/>
      <c r="O21" s="51"/>
      <c r="P21" s="51"/>
    </row>
    <row r="22" spans="1:20" ht="2.25" customHeight="1">
      <c r="B22" s="49"/>
      <c r="C22" s="55"/>
      <c r="D22" s="61"/>
      <c r="E22" s="59"/>
      <c r="F22" s="55"/>
      <c r="G22" s="51"/>
      <c r="H22" s="51"/>
      <c r="I22" s="51"/>
      <c r="J22" s="51"/>
      <c r="K22" s="51"/>
      <c r="L22" s="51"/>
      <c r="M22" s="51"/>
      <c r="N22" s="51"/>
      <c r="O22" s="51"/>
      <c r="P22" s="51"/>
    </row>
    <row r="23" spans="1:20" ht="18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6"/>
    </row>
    <row r="24" spans="1:20" ht="16.5">
      <c r="B24" s="25"/>
      <c r="C24" s="27" t="s">
        <v>17</v>
      </c>
      <c r="D24" s="28"/>
      <c r="E24" s="28"/>
      <c r="F24" s="27"/>
      <c r="G24" s="27"/>
      <c r="H24" s="29" t="s">
        <v>18</v>
      </c>
      <c r="I24" s="29"/>
      <c r="J24" s="29"/>
      <c r="K24" s="29"/>
      <c r="L24" s="29"/>
      <c r="M24" s="26"/>
      <c r="N24" s="26"/>
      <c r="O24" s="26"/>
      <c r="P24" s="26"/>
      <c r="Q24" s="25"/>
      <c r="R24" s="25"/>
      <c r="S24" s="25"/>
      <c r="T24" s="25"/>
    </row>
    <row r="25" spans="1:20" s="9" customFormat="1">
      <c r="B25" s="8"/>
      <c r="C25" s="12"/>
      <c r="D25" s="12"/>
      <c r="E25" s="11"/>
      <c r="F25" s="12"/>
      <c r="G25" s="12"/>
      <c r="H25" s="12"/>
      <c r="I25" s="12"/>
      <c r="J25" s="12"/>
      <c r="K25" s="8"/>
      <c r="L25" s="8"/>
      <c r="M25" s="8"/>
      <c r="N25" s="8"/>
    </row>
    <row r="26" spans="1:20">
      <c r="A26" s="7"/>
      <c r="B26" s="7"/>
      <c r="C26" s="10"/>
      <c r="D26" s="1"/>
      <c r="E26" s="11"/>
      <c r="F26" s="47"/>
      <c r="G26" s="47"/>
      <c r="H26" s="47"/>
      <c r="I26" s="47"/>
      <c r="J26" s="47"/>
      <c r="K26" s="39"/>
      <c r="L26" s="39"/>
      <c r="M26" s="39"/>
      <c r="N26" s="39"/>
      <c r="O26" s="7"/>
      <c r="P26" s="7"/>
    </row>
    <row r="27" spans="1:20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20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20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20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20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20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</sheetData>
  <mergeCells count="11">
    <mergeCell ref="K26:N26"/>
    <mergeCell ref="C6:E6"/>
    <mergeCell ref="A1:P1"/>
    <mergeCell ref="A2:P2"/>
    <mergeCell ref="A3:P3"/>
    <mergeCell ref="M6:P6"/>
    <mergeCell ref="M4:P4"/>
    <mergeCell ref="G4:I4"/>
    <mergeCell ref="C4:D4"/>
    <mergeCell ref="F26:J26"/>
    <mergeCell ref="F6:J6"/>
  </mergeCells>
  <phoneticPr fontId="2" type="noConversion"/>
  <dataValidations disablePrompts="1" count="1">
    <dataValidation errorStyle="information" allowBlank="1" showInputMessage="1" showErrorMessage="1" errorTitle="Lotin alifbosida kiriting!" promptTitle="Lotin alifbosida kiriting!" prompt="Lotin alifbosida kiriting!" sqref="E12:F13 C13 D14 D17"/>
  </dataValidations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Lenovo</cp:lastModifiedBy>
  <cp:lastPrinted>2026-05-17T06:31:36Z</cp:lastPrinted>
  <dcterms:created xsi:type="dcterms:W3CDTF">2012-10-30T09:42:55Z</dcterms:created>
  <dcterms:modified xsi:type="dcterms:W3CDTF">2026-05-17T06:31:44Z</dcterms:modified>
</cp:coreProperties>
</file>